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11355" windowHeight="7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'Sheet1'!$A$1:$P$139</definedName>
  </definedNames>
  <calcPr fullCalcOnLoad="1"/>
</workbook>
</file>

<file path=xl/sharedStrings.xml><?xml version="1.0" encoding="utf-8"?>
<sst xmlns="http://schemas.openxmlformats.org/spreadsheetml/2006/main" count="67" uniqueCount="36">
  <si>
    <t xml:space="preserve"> </t>
  </si>
  <si>
    <t>May</t>
  </si>
  <si>
    <t>Total Rents received</t>
  </si>
  <si>
    <t>Date</t>
  </si>
  <si>
    <t>Paid To</t>
  </si>
  <si>
    <t>Insurance</t>
  </si>
  <si>
    <t>Interest</t>
  </si>
  <si>
    <t>Repairs</t>
  </si>
  <si>
    <t>Supplies</t>
  </si>
  <si>
    <t>Renter's Name(s)</t>
  </si>
  <si>
    <t>Monthly Rent</t>
  </si>
  <si>
    <t>Security Deposit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</si>
  <si>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</si>
  <si>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</si>
  <si>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</si>
  <si>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</si>
  <si>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</si>
  <si>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</si>
  <si>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</si>
  <si>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</si>
  <si>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</si>
  <si>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</si>
  <si>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</si>
  <si>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</si>
  <si>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Rent Received By:</t>
  </si>
  <si>
    <t>Menards (Sample)</t>
  </si>
  <si>
    <t>Insulation (Sample)</t>
  </si>
  <si>
    <t>Rental Address:</t>
  </si>
  <si>
    <t>Cleaning &amp; Maint.</t>
  </si>
  <si>
    <t>Utilities</t>
  </si>
  <si>
    <t>Taxes</t>
  </si>
  <si>
    <t>Explination</t>
  </si>
  <si>
    <t>$ Amount</t>
  </si>
  <si>
    <t>Total Expenses</t>
  </si>
  <si>
    <t>Totals</t>
  </si>
  <si>
    <t>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</si>
</sst>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"/>
    <numFmt numFmtId="166" formatCode="[$-409]dddd\,\ mmmm\ d\,\ yyyy"/>
    <numFmt numFmtId="167" formatCode="mm/dd/yy;@"/>
    <numFmt numFmtId="168" formatCode="_(* #,##0.0_);_(* \(#,##0.0\);_(* &quot;-&quot;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tabSelected="1" zoomScalePageLayoutView="0" workbookViewId="0" topLeftCell="A1">
      <selection activeCell="N10" sqref="N10:N133"/>
    </sheetView>
  </sheetViews>
  <sheetFormatPr defaultColWidth="9.140625" defaultRowHeight="12.75"/>
  <cols>
    <col min="1" max="1" width="11.28125" style="1" customWidth="1"/>
    <col min="2" max="2" width="10.8515625" style="1" customWidth="1"/>
    <col min="3" max="5" width="9.140625" style="1" customWidth="1"/>
    <col min="6" max="6" width="25.140625" style="1" bestFit="1" customWidth="1"/>
    <col min="7" max="9" width="9.28125" style="1" bestFit="1" customWidth="1"/>
    <col min="10" max="11" width="10.28125" style="1" bestFit="1" customWidth="1"/>
    <col min="12" max="13" width="9.28125" style="1" bestFit="1" customWidth="1"/>
    <col min="14" max="15" width="9.28125" style="1" customWidth="1"/>
    <col min="16" max="16" width="23.28125" style="1" customWidth="1"/>
    <col min="17" max="16384" width="9.140625" style="1" customWidth="1"/>
  </cols>
  <sheetData>
    <row r="1" spans="1:11" ht="13.5" thickBot="1">
      <c r="A1" s="1">
        <v>2021</v>
      </c>
      <c r="E1" s="2"/>
      <c r="F1" s="4" t="s">
        <v>27</v>
      </c>
      <c r="G1" s="7"/>
      <c r="H1" s="16"/>
      <c r="I1" s="16"/>
      <c r="J1" s="16"/>
      <c r="K1" s="8"/>
    </row>
    <row r="2" ht="13.5" thickBot="1">
      <c r="E2" s="2"/>
    </row>
    <row r="3" spans="1:5" ht="13.5" thickBot="1">
      <c r="A3" s="4" t="s">
        <v>11</v>
      </c>
      <c r="D3" s="9"/>
      <c r="E3" s="2"/>
    </row>
    <row r="4" spans="1:5" ht="13.5" thickBot="1">
      <c r="A4" s="1" t="s">
        <v>9</v>
      </c>
      <c r="C4" s="7"/>
      <c r="D4" s="8"/>
      <c r="E4" s="2"/>
    </row>
    <row r="5" spans="1:5" ht="13.5" thickBot="1">
      <c r="A5" s="1" t="s">
        <v>10</v>
      </c>
      <c r="D5" s="10"/>
      <c r="E5" s="2"/>
    </row>
    <row r="6" ht="12.75">
      <c r="E6" s="2"/>
    </row>
    <row r="7" spans="5:16" ht="12.75">
      <c r="E7" s="2"/>
      <c r="P7" s="4"/>
    </row>
    <row r="8" spans="1:17" ht="38.25">
      <c r="A8" s="4" t="s">
        <v>23</v>
      </c>
      <c r="B8" s="12" t="s">
        <v>24</v>
      </c>
      <c r="C8" s="4" t="s">
        <v>32</v>
      </c>
      <c r="E8" s="1" t="s">
        <v>3</v>
      </c>
      <c r="F8" s="1" t="s">
        <v>4</v>
      </c>
      <c r="G8" s="17" t="s">
        <v>28</v>
      </c>
      <c r="H8" s="18" t="s">
        <v>5</v>
      </c>
      <c r="I8" s="18" t="s">
        <v>6</v>
      </c>
      <c r="J8" s="18" t="s">
        <v>7</v>
      </c>
      <c r="K8" s="18" t="s">
        <v>8</v>
      </c>
      <c r="L8" s="18" t="s">
        <v>29</v>
      </c>
      <c r="M8" s="18" t="s">
        <v>30</v>
      </c>
      <c r="N8" s="18" t="s">
        <v>34</v>
      </c>
      <c r="O8" s="18" t="s">
        <v>35</v>
      </c>
      <c r="P8" s="18" t="s">
        <v>31</v>
      </c>
      <c r="Q8" s="3" t="s">
        <v>0</v>
      </c>
    </row>
    <row r="9" spans="1:18" ht="12.75">
      <c r="A9" s="11" t="s">
        <v>12</v>
      </c>
      <c r="C9" s="13">
        <v>0</v>
      </c>
      <c r="E9" s="14">
        <v>44197</v>
      </c>
      <c r="F9" s="4" t="s">
        <v>25</v>
      </c>
      <c r="G9" s="15"/>
      <c r="H9" s="15" t="s">
        <v>0</v>
      </c>
      <c r="I9" s="15"/>
      <c r="J9" s="15"/>
      <c r="K9" s="15">
        <v>60</v>
      </c>
      <c r="L9" s="15"/>
      <c r="M9" s="15"/>
      <c r="N9" s="15">
        <f>SUM(G9:M9)</f>
        <v>60</v>
      </c>
      <c r="O9" s="20"/>
      <c r="P9" s="4" t="s">
        <v>26</v>
      </c>
      <c r="Q9" s="1" t="s">
        <v>0</v>
      </c>
      <c r="R9" s="1" t="s">
        <v>0</v>
      </c>
    </row>
    <row r="10" spans="1:18" ht="12.75">
      <c r="A10" s="11" t="s">
        <v>13</v>
      </c>
      <c r="C10" s="13">
        <v>0</v>
      </c>
      <c r="E10" s="14">
        <v>44197</v>
      </c>
      <c r="G10" s="15"/>
      <c r="H10" s="15"/>
      <c r="I10" s="15"/>
      <c r="J10" s="15"/>
      <c r="K10" s="15"/>
      <c r="L10" s="15"/>
      <c r="M10" s="15"/>
      <c r="N10" s="15">
        <f aca="true" t="shared" si="0" ref="N10:N73">SUM(G10:M10)</f>
        <v>0</v>
      </c>
      <c r="O10" s="20"/>
      <c r="Q10" s="1" t="s">
        <v>0</v>
      </c>
      <c r="R10" s="1" t="s">
        <v>0</v>
      </c>
    </row>
    <row r="11" spans="1:18" ht="12.75">
      <c r="A11" s="11" t="s">
        <v>14</v>
      </c>
      <c r="C11" s="13">
        <v>0</v>
      </c>
      <c r="E11" s="14">
        <v>44197</v>
      </c>
      <c r="G11" s="15"/>
      <c r="H11" s="15"/>
      <c r="I11" s="15"/>
      <c r="J11" s="15"/>
      <c r="K11" s="15"/>
      <c r="L11" s="15"/>
      <c r="M11" s="15"/>
      <c r="N11" s="15">
        <f t="shared" si="0"/>
        <v>0</v>
      </c>
      <c r="O11" s="20"/>
      <c r="Q11" s="1" t="s">
        <v>0</v>
      </c>
      <c r="R11" s="1" t="s">
        <v>0</v>
      </c>
    </row>
    <row r="12" spans="1:18" ht="12.75">
      <c r="A12" s="11" t="s">
        <v>15</v>
      </c>
      <c r="C12" s="13">
        <v>0</v>
      </c>
      <c r="E12" s="14">
        <v>44197</v>
      </c>
      <c r="G12" s="15"/>
      <c r="H12" s="15"/>
      <c r="I12" s="15"/>
      <c r="J12" s="15"/>
      <c r="K12" s="15"/>
      <c r="L12" s="15"/>
      <c r="M12" s="15"/>
      <c r="N12" s="15">
        <f t="shared" si="0"/>
        <v>0</v>
      </c>
      <c r="O12" s="20"/>
      <c r="Q12" s="1" t="s">
        <v>0</v>
      </c>
      <c r="R12" s="1" t="s">
        <v>0</v>
      </c>
    </row>
    <row r="13" spans="1:21" ht="12.75">
      <c r="A13" s="11" t="s">
        <v>1</v>
      </c>
      <c r="C13" s="13">
        <v>0</v>
      </c>
      <c r="E13" s="14">
        <v>44197</v>
      </c>
      <c r="G13" s="15"/>
      <c r="H13" s="15"/>
      <c r="I13" s="15"/>
      <c r="J13" s="15"/>
      <c r="K13" s="15"/>
      <c r="L13" s="15"/>
      <c r="M13" s="15"/>
      <c r="N13" s="15">
        <f t="shared" si="0"/>
        <v>0</v>
      </c>
      <c r="O13" s="20"/>
      <c r="U13" s="1" t="s">
        <v>0</v>
      </c>
    </row>
    <row r="14" spans="1:15" ht="12.75">
      <c r="A14" s="11" t="s">
        <v>16</v>
      </c>
      <c r="C14" s="13">
        <v>0</v>
      </c>
      <c r="E14" s="14">
        <v>44197</v>
      </c>
      <c r="G14" s="15"/>
      <c r="H14" s="15"/>
      <c r="I14" s="15"/>
      <c r="J14" s="15"/>
      <c r="K14" s="15"/>
      <c r="L14" s="15"/>
      <c r="M14" s="15"/>
      <c r="N14" s="15">
        <f t="shared" si="0"/>
        <v>0</v>
      </c>
      <c r="O14" s="20"/>
    </row>
    <row r="15" spans="1:15" ht="12.75">
      <c r="A15" s="11" t="s">
        <v>17</v>
      </c>
      <c r="C15" s="13">
        <v>0</v>
      </c>
      <c r="E15" s="14">
        <v>44197</v>
      </c>
      <c r="G15" s="15"/>
      <c r="H15" s="15"/>
      <c r="I15" s="15"/>
      <c r="J15" s="15"/>
      <c r="K15" s="15"/>
      <c r="L15" s="15"/>
      <c r="M15" s="15"/>
      <c r="N15" s="15">
        <f t="shared" si="0"/>
        <v>0</v>
      </c>
      <c r="O15" s="20"/>
    </row>
    <row r="16" spans="1:15" ht="12.75">
      <c r="A16" s="11" t="s">
        <v>18</v>
      </c>
      <c r="C16" s="13">
        <v>0</v>
      </c>
      <c r="E16" s="14">
        <v>44197</v>
      </c>
      <c r="G16" s="15"/>
      <c r="H16" s="15"/>
      <c r="I16" s="15"/>
      <c r="J16" s="15"/>
      <c r="K16" s="15"/>
      <c r="L16" s="15"/>
      <c r="M16" s="15"/>
      <c r="N16" s="15">
        <f t="shared" si="0"/>
        <v>0</v>
      </c>
      <c r="O16" s="20"/>
    </row>
    <row r="17" spans="1:15" ht="12.75">
      <c r="A17" s="11" t="s">
        <v>19</v>
      </c>
      <c r="C17" s="13">
        <v>0</v>
      </c>
      <c r="E17" s="14">
        <v>44197</v>
      </c>
      <c r="G17" s="15"/>
      <c r="H17" s="15"/>
      <c r="I17" s="15"/>
      <c r="J17" s="15"/>
      <c r="K17" s="15"/>
      <c r="L17" s="15"/>
      <c r="M17" s="15"/>
      <c r="N17" s="15">
        <f t="shared" si="0"/>
        <v>0</v>
      </c>
      <c r="O17" s="20"/>
    </row>
    <row r="18" spans="1:15" ht="12.75">
      <c r="A18" s="11" t="s">
        <v>20</v>
      </c>
      <c r="C18" s="13">
        <v>0</v>
      </c>
      <c r="E18" s="14">
        <v>44197</v>
      </c>
      <c r="G18" s="15"/>
      <c r="H18" s="15"/>
      <c r="I18" s="15"/>
      <c r="J18" s="15"/>
      <c r="K18" s="15"/>
      <c r="L18" s="15"/>
      <c r="M18" s="15"/>
      <c r="N18" s="15">
        <f t="shared" si="0"/>
        <v>0</v>
      </c>
      <c r="O18" s="20"/>
    </row>
    <row r="19" spans="1:15" ht="12.75">
      <c r="A19" s="11" t="s">
        <v>21</v>
      </c>
      <c r="C19" s="13">
        <v>0</v>
      </c>
      <c r="E19" s="14">
        <v>44197</v>
      </c>
      <c r="G19" s="15"/>
      <c r="H19" s="15"/>
      <c r="I19" s="15"/>
      <c r="J19" s="15"/>
      <c r="K19" s="15"/>
      <c r="L19" s="15"/>
      <c r="M19" s="15"/>
      <c r="N19" s="15">
        <f t="shared" si="0"/>
        <v>0</v>
      </c>
      <c r="O19" s="20"/>
    </row>
    <row r="20" spans="1:15" ht="12.75">
      <c r="A20" s="11" t="s">
        <v>22</v>
      </c>
      <c r="C20" s="13">
        <v>0</v>
      </c>
      <c r="E20" s="14">
        <v>44197</v>
      </c>
      <c r="G20" s="15"/>
      <c r="H20" s="15"/>
      <c r="I20" s="15"/>
      <c r="J20" s="15"/>
      <c r="K20" s="15"/>
      <c r="L20" s="15"/>
      <c r="M20" s="15"/>
      <c r="N20" s="15">
        <f t="shared" si="0"/>
        <v>0</v>
      </c>
      <c r="O20" s="20"/>
    </row>
    <row r="21" spans="1:15" ht="12.75">
      <c r="A21" s="5" t="s">
        <v>0</v>
      </c>
      <c r="C21" s="1" t="s">
        <v>0</v>
      </c>
      <c r="E21" s="14">
        <v>44197</v>
      </c>
      <c r="G21" s="15"/>
      <c r="H21" s="15"/>
      <c r="I21" s="15"/>
      <c r="J21" s="15"/>
      <c r="K21" s="15"/>
      <c r="L21" s="15"/>
      <c r="M21" s="15"/>
      <c r="N21" s="15">
        <f t="shared" si="0"/>
        <v>0</v>
      </c>
      <c r="O21" s="20"/>
    </row>
    <row r="22" spans="5:15" ht="12.75">
      <c r="E22" s="14">
        <v>44197</v>
      </c>
      <c r="G22" s="15"/>
      <c r="H22" s="15"/>
      <c r="I22" s="15"/>
      <c r="J22" s="15"/>
      <c r="K22" s="15"/>
      <c r="L22" s="15"/>
      <c r="M22" s="15"/>
      <c r="N22" s="15">
        <f t="shared" si="0"/>
        <v>0</v>
      </c>
      <c r="O22" s="20"/>
    </row>
    <row r="23" spans="3:15" ht="12.75">
      <c r="C23" s="1" t="s">
        <v>0</v>
      </c>
      <c r="E23" s="14">
        <v>44197</v>
      </c>
      <c r="G23" s="15"/>
      <c r="H23" s="15"/>
      <c r="I23" s="15"/>
      <c r="J23" s="15"/>
      <c r="K23" s="15"/>
      <c r="L23" s="15"/>
      <c r="M23" s="15"/>
      <c r="N23" s="15">
        <f t="shared" si="0"/>
        <v>0</v>
      </c>
      <c r="O23" s="20"/>
    </row>
    <row r="24" spans="5:15" ht="12.75">
      <c r="E24" s="14">
        <v>44197</v>
      </c>
      <c r="G24" s="15"/>
      <c r="H24" s="15"/>
      <c r="I24" s="15"/>
      <c r="J24" s="15"/>
      <c r="K24" s="15"/>
      <c r="L24" s="15"/>
      <c r="M24" s="15"/>
      <c r="N24" s="15">
        <f t="shared" si="0"/>
        <v>0</v>
      </c>
      <c r="O24" s="20"/>
    </row>
    <row r="25" spans="5:15" ht="12.75">
      <c r="E25" s="14">
        <v>44197</v>
      </c>
      <c r="G25" s="15"/>
      <c r="H25" s="15"/>
      <c r="I25" s="15"/>
      <c r="J25" s="15"/>
      <c r="K25" s="15"/>
      <c r="L25" s="15"/>
      <c r="M25" s="15"/>
      <c r="N25" s="15">
        <f t="shared" si="0"/>
        <v>0</v>
      </c>
      <c r="O25" s="20"/>
    </row>
    <row r="26" spans="5:15" ht="12.75">
      <c r="E26" s="14">
        <v>44197</v>
      </c>
      <c r="G26" s="15"/>
      <c r="H26" s="15"/>
      <c r="I26" s="15"/>
      <c r="J26" s="15"/>
      <c r="K26" s="15"/>
      <c r="L26" s="15"/>
      <c r="M26" s="15"/>
      <c r="N26" s="15">
        <f t="shared" si="0"/>
        <v>0</v>
      </c>
      <c r="O26" s="20"/>
    </row>
    <row r="27" spans="5:15" ht="12.75">
      <c r="E27" s="14">
        <v>44197</v>
      </c>
      <c r="G27" s="15"/>
      <c r="H27" s="15"/>
      <c r="I27" s="15"/>
      <c r="J27" s="15"/>
      <c r="K27" s="15"/>
      <c r="L27" s="15"/>
      <c r="M27" s="15"/>
      <c r="N27" s="15">
        <f t="shared" si="0"/>
        <v>0</v>
      </c>
      <c r="O27" s="20"/>
    </row>
    <row r="28" spans="1:15" ht="12.75">
      <c r="A28" s="1" t="s">
        <v>0</v>
      </c>
      <c r="E28" s="14">
        <v>44197</v>
      </c>
      <c r="G28" s="15"/>
      <c r="H28" s="15"/>
      <c r="I28" s="15"/>
      <c r="J28" s="15"/>
      <c r="K28" s="15"/>
      <c r="L28" s="15"/>
      <c r="M28" s="15"/>
      <c r="N28" s="15">
        <f t="shared" si="0"/>
        <v>0</v>
      </c>
      <c r="O28" s="20"/>
    </row>
    <row r="29" spans="5:15" ht="12.75">
      <c r="E29" s="14">
        <v>44197</v>
      </c>
      <c r="G29" s="15"/>
      <c r="H29" s="15"/>
      <c r="I29" s="15"/>
      <c r="J29" s="15"/>
      <c r="K29" s="15"/>
      <c r="L29" s="15"/>
      <c r="M29" s="15"/>
      <c r="N29" s="15">
        <f t="shared" si="0"/>
        <v>0</v>
      </c>
      <c r="O29" s="20"/>
    </row>
    <row r="30" spans="1:15" ht="12.75">
      <c r="A30" s="1" t="s">
        <v>0</v>
      </c>
      <c r="E30" s="14">
        <v>44197</v>
      </c>
      <c r="G30" s="15"/>
      <c r="H30" s="15"/>
      <c r="I30" s="15"/>
      <c r="J30" s="15"/>
      <c r="K30" s="15"/>
      <c r="L30" s="15"/>
      <c r="M30" s="15"/>
      <c r="N30" s="15">
        <f t="shared" si="0"/>
        <v>0</v>
      </c>
      <c r="O30" s="20"/>
    </row>
    <row r="31" spans="1:15" ht="12.75">
      <c r="A31" s="1" t="s">
        <v>0</v>
      </c>
      <c r="E31" s="14">
        <v>44197</v>
      </c>
      <c r="G31" s="15"/>
      <c r="H31" s="15"/>
      <c r="I31" s="15"/>
      <c r="J31" s="15"/>
      <c r="K31" s="15"/>
      <c r="L31" s="15"/>
      <c r="M31" s="15"/>
      <c r="N31" s="15">
        <f t="shared" si="0"/>
        <v>0</v>
      </c>
      <c r="O31" s="20"/>
    </row>
    <row r="32" spans="5:15" ht="12.75">
      <c r="E32" s="14">
        <v>44197</v>
      </c>
      <c r="G32" s="15"/>
      <c r="H32" s="15"/>
      <c r="I32" s="15"/>
      <c r="J32" s="15"/>
      <c r="K32" s="15"/>
      <c r="L32" s="15"/>
      <c r="M32" s="15"/>
      <c r="N32" s="15">
        <f t="shared" si="0"/>
        <v>0</v>
      </c>
      <c r="O32" s="20"/>
    </row>
    <row r="33" spans="5:15" ht="12.75">
      <c r="E33" s="14">
        <v>44197</v>
      </c>
      <c r="G33" s="15"/>
      <c r="H33" s="15"/>
      <c r="I33" s="15"/>
      <c r="J33" s="15"/>
      <c r="K33" s="15"/>
      <c r="L33" s="15"/>
      <c r="M33" s="15"/>
      <c r="N33" s="15">
        <f t="shared" si="0"/>
        <v>0</v>
      </c>
      <c r="O33" s="20"/>
    </row>
    <row r="34" spans="5:15" ht="12.75">
      <c r="E34" s="14">
        <v>44197</v>
      </c>
      <c r="G34" s="15"/>
      <c r="H34" s="15"/>
      <c r="I34" s="15"/>
      <c r="J34" s="15"/>
      <c r="K34" s="15"/>
      <c r="L34" s="15"/>
      <c r="M34" s="15"/>
      <c r="N34" s="15">
        <f t="shared" si="0"/>
        <v>0</v>
      </c>
      <c r="O34" s="20"/>
    </row>
    <row r="35" spans="5:15" ht="12.75">
      <c r="E35" s="14">
        <v>44197</v>
      </c>
      <c r="G35" s="15"/>
      <c r="H35" s="15"/>
      <c r="I35" s="15"/>
      <c r="J35" s="15"/>
      <c r="K35" s="15"/>
      <c r="L35" s="15"/>
      <c r="M35" s="15"/>
      <c r="N35" s="15">
        <f t="shared" si="0"/>
        <v>0</v>
      </c>
      <c r="O35" s="20"/>
    </row>
    <row r="36" spans="5:15" ht="12.75">
      <c r="E36" s="14">
        <v>44197</v>
      </c>
      <c r="G36" s="15"/>
      <c r="H36" s="15"/>
      <c r="I36" s="15"/>
      <c r="J36" s="15"/>
      <c r="K36" s="15"/>
      <c r="L36" s="15"/>
      <c r="M36" s="15"/>
      <c r="N36" s="15">
        <f t="shared" si="0"/>
        <v>0</v>
      </c>
      <c r="O36" s="20"/>
    </row>
    <row r="37" spans="5:15" ht="12.75">
      <c r="E37" s="14">
        <v>44197</v>
      </c>
      <c r="G37" s="15"/>
      <c r="H37" s="15"/>
      <c r="I37" s="15"/>
      <c r="J37" s="15"/>
      <c r="K37" s="15"/>
      <c r="L37" s="15"/>
      <c r="M37" s="15"/>
      <c r="N37" s="15">
        <f t="shared" si="0"/>
        <v>0</v>
      </c>
      <c r="O37" s="20"/>
    </row>
    <row r="38" spans="5:15" ht="12.75">
      <c r="E38" s="14">
        <v>44197</v>
      </c>
      <c r="G38" s="15"/>
      <c r="H38" s="15"/>
      <c r="I38" s="15"/>
      <c r="J38" s="15"/>
      <c r="K38" s="15"/>
      <c r="L38" s="15"/>
      <c r="M38" s="15"/>
      <c r="N38" s="15">
        <f t="shared" si="0"/>
        <v>0</v>
      </c>
      <c r="O38" s="20"/>
    </row>
    <row r="39" spans="5:15" ht="12.75">
      <c r="E39" s="14">
        <v>44197</v>
      </c>
      <c r="G39" s="15"/>
      <c r="H39" s="15"/>
      <c r="I39" s="15"/>
      <c r="J39" s="15"/>
      <c r="K39" s="15"/>
      <c r="L39" s="15"/>
      <c r="M39" s="15"/>
      <c r="N39" s="15">
        <f t="shared" si="0"/>
        <v>0</v>
      </c>
      <c r="O39" s="20"/>
    </row>
    <row r="40" spans="5:15" ht="12.75">
      <c r="E40" s="14">
        <v>44197</v>
      </c>
      <c r="G40" s="15"/>
      <c r="H40" s="15"/>
      <c r="I40" s="15"/>
      <c r="J40" s="15"/>
      <c r="K40" s="15"/>
      <c r="L40" s="15"/>
      <c r="M40" s="15"/>
      <c r="N40" s="15">
        <f t="shared" si="0"/>
        <v>0</v>
      </c>
      <c r="O40" s="20"/>
    </row>
    <row r="41" spans="5:15" ht="12.75">
      <c r="E41" s="14">
        <v>44197</v>
      </c>
      <c r="G41" s="15"/>
      <c r="H41" s="15"/>
      <c r="I41" s="15"/>
      <c r="J41" s="15"/>
      <c r="K41" s="15"/>
      <c r="L41" s="15"/>
      <c r="M41" s="15"/>
      <c r="N41" s="15">
        <f t="shared" si="0"/>
        <v>0</v>
      </c>
      <c r="O41" s="20"/>
    </row>
    <row r="42" spans="5:15" ht="12.75">
      <c r="E42" s="14">
        <v>44197</v>
      </c>
      <c r="G42" s="15"/>
      <c r="H42" s="15"/>
      <c r="I42" s="15"/>
      <c r="J42" s="15"/>
      <c r="K42" s="15"/>
      <c r="L42" s="15"/>
      <c r="M42" s="15"/>
      <c r="N42" s="15">
        <f t="shared" si="0"/>
        <v>0</v>
      </c>
      <c r="O42" s="20"/>
    </row>
    <row r="43" spans="5:15" ht="12.75">
      <c r="E43" s="14">
        <v>44197</v>
      </c>
      <c r="G43" s="15"/>
      <c r="H43" s="15"/>
      <c r="I43" s="15"/>
      <c r="J43" s="15"/>
      <c r="K43" s="15"/>
      <c r="L43" s="15"/>
      <c r="M43" s="15"/>
      <c r="N43" s="15">
        <f t="shared" si="0"/>
        <v>0</v>
      </c>
      <c r="O43" s="20"/>
    </row>
    <row r="44" spans="5:15" ht="12.75">
      <c r="E44" s="14">
        <v>44197</v>
      </c>
      <c r="G44" s="15"/>
      <c r="H44" s="15"/>
      <c r="I44" s="15"/>
      <c r="J44" s="15"/>
      <c r="K44" s="15"/>
      <c r="L44" s="15"/>
      <c r="M44" s="15"/>
      <c r="N44" s="15">
        <f t="shared" si="0"/>
        <v>0</v>
      </c>
      <c r="O44" s="20"/>
    </row>
    <row r="45" spans="5:15" ht="12.75">
      <c r="E45" s="14">
        <v>44197</v>
      </c>
      <c r="G45" s="15"/>
      <c r="H45" s="15"/>
      <c r="I45" s="15"/>
      <c r="J45" s="15"/>
      <c r="K45" s="15"/>
      <c r="L45" s="15"/>
      <c r="M45" s="15"/>
      <c r="N45" s="15">
        <f t="shared" si="0"/>
        <v>0</v>
      </c>
      <c r="O45" s="20"/>
    </row>
    <row r="46" spans="5:15" ht="12.75">
      <c r="E46" s="14">
        <v>44197</v>
      </c>
      <c r="G46" s="15"/>
      <c r="H46" s="15"/>
      <c r="I46" s="15"/>
      <c r="J46" s="15"/>
      <c r="K46" s="15"/>
      <c r="L46" s="15"/>
      <c r="M46" s="15"/>
      <c r="N46" s="15">
        <f t="shared" si="0"/>
        <v>0</v>
      </c>
      <c r="O46" s="20"/>
    </row>
    <row r="47" spans="5:15" ht="12.75">
      <c r="E47" s="14">
        <v>44197</v>
      </c>
      <c r="G47" s="15"/>
      <c r="H47" s="15"/>
      <c r="I47" s="15"/>
      <c r="J47" s="15"/>
      <c r="K47" s="15"/>
      <c r="L47" s="15"/>
      <c r="M47" s="15"/>
      <c r="N47" s="15">
        <f t="shared" si="0"/>
        <v>0</v>
      </c>
      <c r="O47" s="20"/>
    </row>
    <row r="48" spans="5:15" ht="12.75">
      <c r="E48" s="14">
        <v>44197</v>
      </c>
      <c r="G48" s="15"/>
      <c r="H48" s="15"/>
      <c r="I48" s="15"/>
      <c r="J48" s="15"/>
      <c r="K48" s="15"/>
      <c r="L48" s="15"/>
      <c r="M48" s="15"/>
      <c r="N48" s="15">
        <f t="shared" si="0"/>
        <v>0</v>
      </c>
      <c r="O48" s="20"/>
    </row>
    <row r="49" spans="5:15" ht="12.75">
      <c r="E49" s="14">
        <v>44197</v>
      </c>
      <c r="G49" s="15"/>
      <c r="H49" s="15"/>
      <c r="I49" s="15"/>
      <c r="J49" s="15"/>
      <c r="K49" s="15"/>
      <c r="L49" s="15"/>
      <c r="M49" s="15"/>
      <c r="N49" s="15">
        <f t="shared" si="0"/>
        <v>0</v>
      </c>
      <c r="O49" s="20"/>
    </row>
    <row r="50" spans="5:15" ht="12.75">
      <c r="E50" s="14">
        <v>44197</v>
      </c>
      <c r="G50" s="15"/>
      <c r="H50" s="15"/>
      <c r="I50" s="15"/>
      <c r="J50" s="15"/>
      <c r="K50" s="15"/>
      <c r="L50" s="15"/>
      <c r="M50" s="15"/>
      <c r="N50" s="15">
        <f t="shared" si="0"/>
        <v>0</v>
      </c>
      <c r="O50" s="20"/>
    </row>
    <row r="51" spans="5:15" ht="12.75">
      <c r="E51" s="14">
        <v>44197</v>
      </c>
      <c r="G51" s="15"/>
      <c r="H51" s="15"/>
      <c r="I51" s="15"/>
      <c r="J51" s="15"/>
      <c r="K51" s="15"/>
      <c r="L51" s="15"/>
      <c r="M51" s="15"/>
      <c r="N51" s="15">
        <f t="shared" si="0"/>
        <v>0</v>
      </c>
      <c r="O51" s="20"/>
    </row>
    <row r="52" spans="5:15" ht="12.75">
      <c r="E52" s="14">
        <v>44197</v>
      </c>
      <c r="G52" s="15"/>
      <c r="H52" s="15"/>
      <c r="I52" s="15"/>
      <c r="J52" s="15"/>
      <c r="K52" s="15"/>
      <c r="L52" s="15"/>
      <c r="M52" s="15"/>
      <c r="N52" s="15">
        <f t="shared" si="0"/>
        <v>0</v>
      </c>
      <c r="O52" s="20"/>
    </row>
    <row r="53" spans="5:15" ht="12.75">
      <c r="E53" s="14">
        <v>44197</v>
      </c>
      <c r="G53" s="15"/>
      <c r="H53" s="15"/>
      <c r="I53" s="15"/>
      <c r="J53" s="15"/>
      <c r="K53" s="15"/>
      <c r="L53" s="15"/>
      <c r="M53" s="15"/>
      <c r="N53" s="15">
        <f t="shared" si="0"/>
        <v>0</v>
      </c>
      <c r="O53" s="20"/>
    </row>
    <row r="54" spans="5:15" ht="12.75">
      <c r="E54" s="14">
        <v>44197</v>
      </c>
      <c r="G54" s="15"/>
      <c r="H54" s="15"/>
      <c r="I54" s="15"/>
      <c r="J54" s="15"/>
      <c r="K54" s="15"/>
      <c r="L54" s="15"/>
      <c r="M54" s="15"/>
      <c r="N54" s="15">
        <f t="shared" si="0"/>
        <v>0</v>
      </c>
      <c r="O54" s="20"/>
    </row>
    <row r="55" spans="5:15" ht="12.75">
      <c r="E55" s="14">
        <v>44197</v>
      </c>
      <c r="G55" s="15"/>
      <c r="H55" s="15"/>
      <c r="I55" s="15"/>
      <c r="J55" s="15"/>
      <c r="K55" s="15"/>
      <c r="L55" s="15"/>
      <c r="M55" s="15"/>
      <c r="N55" s="15">
        <f t="shared" si="0"/>
        <v>0</v>
      </c>
      <c r="O55" s="20"/>
    </row>
    <row r="56" spans="5:15" ht="12.75">
      <c r="E56" s="14">
        <v>44197</v>
      </c>
      <c r="G56" s="15"/>
      <c r="H56" s="15"/>
      <c r="I56" s="15"/>
      <c r="J56" s="15"/>
      <c r="K56" s="15"/>
      <c r="L56" s="15"/>
      <c r="M56" s="15"/>
      <c r="N56" s="15">
        <f t="shared" si="0"/>
        <v>0</v>
      </c>
      <c r="O56" s="20"/>
    </row>
    <row r="57" spans="5:15" ht="12.75">
      <c r="E57" s="14">
        <v>44197</v>
      </c>
      <c r="G57" s="15"/>
      <c r="H57" s="15"/>
      <c r="I57" s="15"/>
      <c r="J57" s="15"/>
      <c r="K57" s="15"/>
      <c r="L57" s="15"/>
      <c r="M57" s="15"/>
      <c r="N57" s="15">
        <f t="shared" si="0"/>
        <v>0</v>
      </c>
      <c r="O57" s="20"/>
    </row>
    <row r="58" spans="5:15" ht="12.75">
      <c r="E58" s="14">
        <v>44197</v>
      </c>
      <c r="G58" s="15"/>
      <c r="H58" s="15"/>
      <c r="I58" s="15"/>
      <c r="J58" s="15"/>
      <c r="K58" s="15"/>
      <c r="L58" s="15"/>
      <c r="M58" s="15"/>
      <c r="N58" s="15">
        <f t="shared" si="0"/>
        <v>0</v>
      </c>
      <c r="O58" s="20"/>
    </row>
    <row r="59" spans="5:15" ht="12.75">
      <c r="E59" s="14">
        <v>44197</v>
      </c>
      <c r="G59" s="15"/>
      <c r="H59" s="15"/>
      <c r="I59" s="15"/>
      <c r="J59" s="15"/>
      <c r="K59" s="15"/>
      <c r="L59" s="15"/>
      <c r="M59" s="15"/>
      <c r="N59" s="15">
        <f t="shared" si="0"/>
        <v>0</v>
      </c>
      <c r="O59" s="20"/>
    </row>
    <row r="60" spans="5:15" ht="12.75">
      <c r="E60" s="14">
        <v>44197</v>
      </c>
      <c r="G60" s="15"/>
      <c r="H60" s="15"/>
      <c r="I60" s="15"/>
      <c r="J60" s="15"/>
      <c r="K60" s="15"/>
      <c r="L60" s="15"/>
      <c r="M60" s="15"/>
      <c r="N60" s="15">
        <f t="shared" si="0"/>
        <v>0</v>
      </c>
      <c r="O60" s="20"/>
    </row>
    <row r="61" spans="5:15" ht="12.75">
      <c r="E61" s="14">
        <v>44197</v>
      </c>
      <c r="G61" s="15"/>
      <c r="H61" s="15"/>
      <c r="I61" s="15"/>
      <c r="J61" s="15"/>
      <c r="K61" s="15"/>
      <c r="L61" s="15"/>
      <c r="M61" s="15"/>
      <c r="N61" s="15">
        <f t="shared" si="0"/>
        <v>0</v>
      </c>
      <c r="O61" s="20"/>
    </row>
    <row r="62" spans="5:15" ht="12.75">
      <c r="E62" s="14">
        <v>44197</v>
      </c>
      <c r="G62" s="15"/>
      <c r="H62" s="15"/>
      <c r="I62" s="15"/>
      <c r="J62" s="15"/>
      <c r="K62" s="15"/>
      <c r="L62" s="15"/>
      <c r="M62" s="15"/>
      <c r="N62" s="15">
        <f t="shared" si="0"/>
        <v>0</v>
      </c>
      <c r="O62" s="20"/>
    </row>
    <row r="63" spans="5:15" ht="12.75">
      <c r="E63" s="14">
        <v>44197</v>
      </c>
      <c r="G63" s="15"/>
      <c r="H63" s="15"/>
      <c r="I63" s="15"/>
      <c r="J63" s="15"/>
      <c r="K63" s="15"/>
      <c r="L63" s="15"/>
      <c r="M63" s="15"/>
      <c r="N63" s="15">
        <f t="shared" si="0"/>
        <v>0</v>
      </c>
      <c r="O63" s="20"/>
    </row>
    <row r="64" spans="5:15" ht="12.75">
      <c r="E64" s="14">
        <v>44197</v>
      </c>
      <c r="G64" s="15"/>
      <c r="H64" s="15"/>
      <c r="I64" s="15"/>
      <c r="J64" s="15"/>
      <c r="K64" s="15"/>
      <c r="L64" s="15"/>
      <c r="M64" s="15"/>
      <c r="N64" s="15">
        <f t="shared" si="0"/>
        <v>0</v>
      </c>
      <c r="O64" s="20"/>
    </row>
    <row r="65" spans="5:15" ht="12.75">
      <c r="E65" s="14">
        <v>44197</v>
      </c>
      <c r="G65" s="15"/>
      <c r="H65" s="15"/>
      <c r="I65" s="15"/>
      <c r="J65" s="15"/>
      <c r="K65" s="15"/>
      <c r="L65" s="15"/>
      <c r="M65" s="15"/>
      <c r="N65" s="15">
        <f t="shared" si="0"/>
        <v>0</v>
      </c>
      <c r="O65" s="20"/>
    </row>
    <row r="66" spans="5:15" ht="12.75">
      <c r="E66" s="14">
        <v>44197</v>
      </c>
      <c r="G66" s="15"/>
      <c r="H66" s="15"/>
      <c r="I66" s="15"/>
      <c r="J66" s="15"/>
      <c r="K66" s="15"/>
      <c r="L66" s="15"/>
      <c r="M66" s="15"/>
      <c r="N66" s="15">
        <f t="shared" si="0"/>
        <v>0</v>
      </c>
      <c r="O66" s="20"/>
    </row>
    <row r="67" spans="5:15" ht="12.75">
      <c r="E67" s="14">
        <v>44197</v>
      </c>
      <c r="G67" s="15"/>
      <c r="H67" s="15"/>
      <c r="I67" s="15"/>
      <c r="J67" s="15"/>
      <c r="K67" s="15"/>
      <c r="L67" s="15"/>
      <c r="M67" s="15"/>
      <c r="N67" s="15">
        <f t="shared" si="0"/>
        <v>0</v>
      </c>
      <c r="O67" s="20"/>
    </row>
    <row r="68" spans="5:15" ht="12.75">
      <c r="E68" s="14">
        <v>44197</v>
      </c>
      <c r="G68" s="15"/>
      <c r="H68" s="15"/>
      <c r="I68" s="15"/>
      <c r="J68" s="15"/>
      <c r="K68" s="15"/>
      <c r="L68" s="15"/>
      <c r="M68" s="15"/>
      <c r="N68" s="15">
        <f t="shared" si="0"/>
        <v>0</v>
      </c>
      <c r="O68" s="20"/>
    </row>
    <row r="69" spans="5:15" ht="12.75">
      <c r="E69" s="14">
        <v>44197</v>
      </c>
      <c r="G69" s="15"/>
      <c r="H69" s="15"/>
      <c r="I69" s="15"/>
      <c r="J69" s="15"/>
      <c r="K69" s="15"/>
      <c r="L69" s="15"/>
      <c r="M69" s="15"/>
      <c r="N69" s="15">
        <f t="shared" si="0"/>
        <v>0</v>
      </c>
      <c r="O69" s="20"/>
    </row>
    <row r="70" spans="5:15" ht="12.75">
      <c r="E70" s="14">
        <v>44197</v>
      </c>
      <c r="G70" s="15"/>
      <c r="H70" s="15"/>
      <c r="I70" s="15"/>
      <c r="J70" s="15"/>
      <c r="K70" s="15"/>
      <c r="L70" s="15"/>
      <c r="M70" s="15"/>
      <c r="N70" s="15">
        <f t="shared" si="0"/>
        <v>0</v>
      </c>
      <c r="O70" s="20"/>
    </row>
    <row r="71" spans="5:15" ht="12.75">
      <c r="E71" s="14">
        <v>44197</v>
      </c>
      <c r="G71" s="15"/>
      <c r="H71" s="15"/>
      <c r="I71" s="15"/>
      <c r="J71" s="15"/>
      <c r="K71" s="15"/>
      <c r="L71" s="15"/>
      <c r="M71" s="15"/>
      <c r="N71" s="15">
        <f t="shared" si="0"/>
        <v>0</v>
      </c>
      <c r="O71" s="20"/>
    </row>
    <row r="72" spans="5:15" ht="12.75">
      <c r="E72" s="14">
        <v>44197</v>
      </c>
      <c r="G72" s="15"/>
      <c r="H72" s="15"/>
      <c r="I72" s="15"/>
      <c r="J72" s="15"/>
      <c r="K72" s="15"/>
      <c r="L72" s="15"/>
      <c r="M72" s="15"/>
      <c r="N72" s="15">
        <f t="shared" si="0"/>
        <v>0</v>
      </c>
      <c r="O72" s="20"/>
    </row>
    <row r="73" spans="5:15" ht="12.75">
      <c r="E73" s="14">
        <v>44197</v>
      </c>
      <c r="G73" s="15"/>
      <c r="H73" s="15"/>
      <c r="I73" s="15"/>
      <c r="J73" s="15"/>
      <c r="K73" s="15"/>
      <c r="L73" s="15"/>
      <c r="M73" s="15"/>
      <c r="N73" s="15">
        <f t="shared" si="0"/>
        <v>0</v>
      </c>
      <c r="O73" s="20"/>
    </row>
    <row r="74" spans="5:15" ht="12.75">
      <c r="E74" s="14">
        <v>44197</v>
      </c>
      <c r="G74" s="15"/>
      <c r="H74" s="15"/>
      <c r="I74" s="15"/>
      <c r="J74" s="15"/>
      <c r="K74" s="15"/>
      <c r="L74" s="15"/>
      <c r="M74" s="15"/>
      <c r="N74" s="15">
        <f aca="true" t="shared" si="1" ref="N74:N133">SUM(G74:M74)</f>
        <v>0</v>
      </c>
      <c r="O74" s="20"/>
    </row>
    <row r="75" spans="5:15" ht="12.75">
      <c r="E75" s="14">
        <v>44197</v>
      </c>
      <c r="G75" s="15"/>
      <c r="H75" s="15"/>
      <c r="I75" s="15"/>
      <c r="J75" s="15"/>
      <c r="K75" s="15"/>
      <c r="L75" s="15"/>
      <c r="M75" s="15"/>
      <c r="N75" s="15">
        <f t="shared" si="1"/>
        <v>0</v>
      </c>
      <c r="O75" s="20"/>
    </row>
    <row r="76" spans="5:15" ht="12.75">
      <c r="E76" s="14">
        <v>44197</v>
      </c>
      <c r="G76" s="15"/>
      <c r="H76" s="15"/>
      <c r="I76" s="15"/>
      <c r="J76" s="15"/>
      <c r="K76" s="15"/>
      <c r="L76" s="15"/>
      <c r="M76" s="15"/>
      <c r="N76" s="15">
        <f t="shared" si="1"/>
        <v>0</v>
      </c>
      <c r="O76" s="20"/>
    </row>
    <row r="77" spans="5:15" ht="12.75">
      <c r="E77" s="14">
        <v>44197</v>
      </c>
      <c r="G77" s="15"/>
      <c r="H77" s="15"/>
      <c r="I77" s="15"/>
      <c r="J77" s="15"/>
      <c r="K77" s="15"/>
      <c r="L77" s="15"/>
      <c r="M77" s="15"/>
      <c r="N77" s="15">
        <f t="shared" si="1"/>
        <v>0</v>
      </c>
      <c r="O77" s="20"/>
    </row>
    <row r="78" spans="5:15" ht="12.75">
      <c r="E78" s="14">
        <v>44197</v>
      </c>
      <c r="G78" s="15"/>
      <c r="H78" s="15"/>
      <c r="I78" s="15"/>
      <c r="J78" s="15"/>
      <c r="K78" s="15"/>
      <c r="L78" s="15"/>
      <c r="M78" s="15"/>
      <c r="N78" s="15">
        <f t="shared" si="1"/>
        <v>0</v>
      </c>
      <c r="O78" s="20"/>
    </row>
    <row r="79" spans="5:15" ht="12.75">
      <c r="E79" s="14">
        <v>44197</v>
      </c>
      <c r="G79" s="15"/>
      <c r="H79" s="15"/>
      <c r="I79" s="15"/>
      <c r="J79" s="15"/>
      <c r="K79" s="15"/>
      <c r="L79" s="15"/>
      <c r="M79" s="15"/>
      <c r="N79" s="15">
        <f t="shared" si="1"/>
        <v>0</v>
      </c>
      <c r="O79" s="20"/>
    </row>
    <row r="80" spans="5:15" ht="12.75">
      <c r="E80" s="14">
        <v>44197</v>
      </c>
      <c r="G80" s="15"/>
      <c r="H80" s="15"/>
      <c r="I80" s="15"/>
      <c r="J80" s="15"/>
      <c r="K80" s="15"/>
      <c r="L80" s="15"/>
      <c r="M80" s="15"/>
      <c r="N80" s="15">
        <f t="shared" si="1"/>
        <v>0</v>
      </c>
      <c r="O80" s="20"/>
    </row>
    <row r="81" spans="5:15" ht="12.75">
      <c r="E81" s="14">
        <v>44197</v>
      </c>
      <c r="G81" s="15"/>
      <c r="H81" s="15"/>
      <c r="I81" s="15"/>
      <c r="J81" s="15"/>
      <c r="K81" s="15"/>
      <c r="L81" s="15"/>
      <c r="M81" s="15"/>
      <c r="N81" s="15">
        <f t="shared" si="1"/>
        <v>0</v>
      </c>
      <c r="O81" s="20"/>
    </row>
    <row r="82" spans="5:15" ht="12.75">
      <c r="E82" s="14">
        <v>44197</v>
      </c>
      <c r="G82" s="15"/>
      <c r="H82" s="15"/>
      <c r="I82" s="15"/>
      <c r="J82" s="15"/>
      <c r="K82" s="15"/>
      <c r="L82" s="15"/>
      <c r="M82" s="15"/>
      <c r="N82" s="15">
        <f t="shared" si="1"/>
        <v>0</v>
      </c>
      <c r="O82" s="20"/>
    </row>
    <row r="83" spans="5:15" ht="12.75">
      <c r="E83" s="14">
        <v>44197</v>
      </c>
      <c r="G83" s="15"/>
      <c r="H83" s="15"/>
      <c r="I83" s="15"/>
      <c r="J83" s="15"/>
      <c r="K83" s="15"/>
      <c r="L83" s="15"/>
      <c r="M83" s="15"/>
      <c r="N83" s="15">
        <f t="shared" si="1"/>
        <v>0</v>
      </c>
      <c r="O83" s="20"/>
    </row>
    <row r="84" spans="5:15" ht="12.75">
      <c r="E84" s="14">
        <v>44197</v>
      </c>
      <c r="G84" s="15"/>
      <c r="H84" s="15"/>
      <c r="I84" s="15"/>
      <c r="J84" s="15"/>
      <c r="K84" s="15"/>
      <c r="L84" s="15"/>
      <c r="M84" s="15"/>
      <c r="N84" s="15">
        <f t="shared" si="1"/>
        <v>0</v>
      </c>
      <c r="O84" s="20"/>
    </row>
    <row r="85" spans="5:15" ht="12.75">
      <c r="E85" s="14">
        <v>44197</v>
      </c>
      <c r="G85" s="15"/>
      <c r="H85" s="15"/>
      <c r="I85" s="15"/>
      <c r="J85" s="15"/>
      <c r="K85" s="15"/>
      <c r="L85" s="15"/>
      <c r="M85" s="15"/>
      <c r="N85" s="15">
        <f t="shared" si="1"/>
        <v>0</v>
      </c>
      <c r="O85" s="20"/>
    </row>
    <row r="86" spans="5:15" ht="12.75">
      <c r="E86" s="14">
        <v>44197</v>
      </c>
      <c r="G86" s="15"/>
      <c r="H86" s="15"/>
      <c r="I86" s="15"/>
      <c r="J86" s="15"/>
      <c r="K86" s="15"/>
      <c r="L86" s="15"/>
      <c r="M86" s="15"/>
      <c r="N86" s="15">
        <f t="shared" si="1"/>
        <v>0</v>
      </c>
      <c r="O86" s="20"/>
    </row>
    <row r="87" spans="5:15" ht="12.75">
      <c r="E87" s="14">
        <v>44197</v>
      </c>
      <c r="G87" s="15"/>
      <c r="H87" s="15"/>
      <c r="I87" s="15"/>
      <c r="J87" s="15"/>
      <c r="K87" s="15"/>
      <c r="L87" s="15"/>
      <c r="M87" s="15"/>
      <c r="N87" s="15">
        <f t="shared" si="1"/>
        <v>0</v>
      </c>
      <c r="O87" s="20"/>
    </row>
    <row r="88" spans="5:15" ht="12.75">
      <c r="E88" s="14">
        <v>44197</v>
      </c>
      <c r="G88" s="15"/>
      <c r="H88" s="15"/>
      <c r="I88" s="15"/>
      <c r="J88" s="15"/>
      <c r="K88" s="15"/>
      <c r="L88" s="15"/>
      <c r="M88" s="15"/>
      <c r="N88" s="15">
        <f t="shared" si="1"/>
        <v>0</v>
      </c>
      <c r="O88" s="20"/>
    </row>
    <row r="89" spans="5:15" ht="12.75">
      <c r="E89" s="14">
        <v>44197</v>
      </c>
      <c r="G89" s="15"/>
      <c r="H89" s="15"/>
      <c r="I89" s="15"/>
      <c r="J89" s="15"/>
      <c r="K89" s="15"/>
      <c r="L89" s="15"/>
      <c r="M89" s="15"/>
      <c r="N89" s="15">
        <f t="shared" si="1"/>
        <v>0</v>
      </c>
      <c r="O89" s="20"/>
    </row>
    <row r="90" spans="5:15" ht="12.75">
      <c r="E90" s="14">
        <v>44197</v>
      </c>
      <c r="G90" s="15"/>
      <c r="H90" s="15"/>
      <c r="I90" s="15"/>
      <c r="J90" s="15"/>
      <c r="K90" s="15"/>
      <c r="L90" s="15"/>
      <c r="M90" s="15"/>
      <c r="N90" s="15">
        <f t="shared" si="1"/>
        <v>0</v>
      </c>
      <c r="O90" s="20"/>
    </row>
    <row r="91" spans="5:15" ht="12.75">
      <c r="E91" s="14">
        <v>44197</v>
      </c>
      <c r="G91" s="15"/>
      <c r="H91" s="15"/>
      <c r="I91" s="15"/>
      <c r="J91" s="15"/>
      <c r="K91" s="15"/>
      <c r="L91" s="15"/>
      <c r="M91" s="15"/>
      <c r="N91" s="15">
        <f t="shared" si="1"/>
        <v>0</v>
      </c>
      <c r="O91" s="20"/>
    </row>
    <row r="92" spans="5:15" ht="12.75">
      <c r="E92" s="14">
        <v>44197</v>
      </c>
      <c r="G92" s="15"/>
      <c r="H92" s="15"/>
      <c r="I92" s="15"/>
      <c r="J92" s="15"/>
      <c r="K92" s="15"/>
      <c r="L92" s="15"/>
      <c r="M92" s="15"/>
      <c r="N92" s="15">
        <f t="shared" si="1"/>
        <v>0</v>
      </c>
      <c r="O92" s="20"/>
    </row>
    <row r="93" spans="5:15" ht="12.75">
      <c r="E93" s="14">
        <v>44197</v>
      </c>
      <c r="G93" s="15"/>
      <c r="H93" s="15"/>
      <c r="I93" s="15"/>
      <c r="J93" s="15"/>
      <c r="K93" s="15"/>
      <c r="L93" s="15"/>
      <c r="M93" s="15"/>
      <c r="N93" s="15">
        <f t="shared" si="1"/>
        <v>0</v>
      </c>
      <c r="O93" s="20"/>
    </row>
    <row r="94" spans="5:15" ht="12.75">
      <c r="E94" s="14">
        <v>44197</v>
      </c>
      <c r="G94" s="15"/>
      <c r="H94" s="15"/>
      <c r="I94" s="15"/>
      <c r="J94" s="15"/>
      <c r="K94" s="15"/>
      <c r="L94" s="15"/>
      <c r="M94" s="15"/>
      <c r="N94" s="15">
        <f t="shared" si="1"/>
        <v>0</v>
      </c>
      <c r="O94" s="20"/>
    </row>
    <row r="95" spans="5:15" ht="12.75">
      <c r="E95" s="14">
        <v>44197</v>
      </c>
      <c r="G95" s="15"/>
      <c r="H95" s="15"/>
      <c r="I95" s="15"/>
      <c r="J95" s="15"/>
      <c r="K95" s="15"/>
      <c r="L95" s="15"/>
      <c r="M95" s="15"/>
      <c r="N95" s="15">
        <f t="shared" si="1"/>
        <v>0</v>
      </c>
      <c r="O95" s="20"/>
    </row>
    <row r="96" spans="5:15" ht="12.75">
      <c r="E96" s="14">
        <v>44197</v>
      </c>
      <c r="G96" s="15"/>
      <c r="H96" s="15"/>
      <c r="I96" s="15"/>
      <c r="J96" s="15"/>
      <c r="K96" s="15"/>
      <c r="L96" s="15"/>
      <c r="M96" s="15"/>
      <c r="N96" s="15">
        <f t="shared" si="1"/>
        <v>0</v>
      </c>
      <c r="O96" s="20"/>
    </row>
    <row r="97" spans="5:15" ht="12.75">
      <c r="E97" s="14">
        <v>44197</v>
      </c>
      <c r="G97" s="15"/>
      <c r="H97" s="15"/>
      <c r="I97" s="15"/>
      <c r="J97" s="15"/>
      <c r="K97" s="15"/>
      <c r="L97" s="15"/>
      <c r="M97" s="15"/>
      <c r="N97" s="15">
        <f t="shared" si="1"/>
        <v>0</v>
      </c>
      <c r="O97" s="20"/>
    </row>
    <row r="98" spans="5:15" ht="12.75">
      <c r="E98" s="14">
        <v>44197</v>
      </c>
      <c r="G98" s="15"/>
      <c r="H98" s="15"/>
      <c r="I98" s="15"/>
      <c r="J98" s="15"/>
      <c r="K98" s="15"/>
      <c r="L98" s="15"/>
      <c r="M98" s="15"/>
      <c r="N98" s="15">
        <f t="shared" si="1"/>
        <v>0</v>
      </c>
      <c r="O98" s="20"/>
    </row>
    <row r="99" spans="5:15" ht="12.75">
      <c r="E99" s="14">
        <v>44197</v>
      </c>
      <c r="G99" s="15"/>
      <c r="H99" s="15"/>
      <c r="I99" s="15"/>
      <c r="J99" s="15"/>
      <c r="K99" s="15"/>
      <c r="L99" s="15"/>
      <c r="M99" s="15"/>
      <c r="N99" s="15">
        <f t="shared" si="1"/>
        <v>0</v>
      </c>
      <c r="O99" s="20"/>
    </row>
    <row r="100" spans="5:15" ht="12.75">
      <c r="E100" s="14">
        <v>44197</v>
      </c>
      <c r="G100" s="15"/>
      <c r="H100" s="15"/>
      <c r="I100" s="15"/>
      <c r="J100" s="15"/>
      <c r="K100" s="15"/>
      <c r="L100" s="15"/>
      <c r="M100" s="15"/>
      <c r="N100" s="15">
        <f t="shared" si="1"/>
        <v>0</v>
      </c>
      <c r="O100" s="20"/>
    </row>
    <row r="101" spans="5:15" ht="12.75">
      <c r="E101" s="14">
        <v>44197</v>
      </c>
      <c r="G101" s="15"/>
      <c r="H101" s="15"/>
      <c r="I101" s="15"/>
      <c r="J101" s="15"/>
      <c r="K101" s="15"/>
      <c r="L101" s="15"/>
      <c r="M101" s="15"/>
      <c r="N101" s="15">
        <f t="shared" si="1"/>
        <v>0</v>
      </c>
      <c r="O101" s="20"/>
    </row>
    <row r="102" spans="5:15" ht="12.75">
      <c r="E102" s="14">
        <v>44197</v>
      </c>
      <c r="G102" s="15"/>
      <c r="H102" s="15"/>
      <c r="I102" s="15"/>
      <c r="J102" s="15"/>
      <c r="K102" s="15"/>
      <c r="L102" s="15"/>
      <c r="M102" s="15"/>
      <c r="N102" s="15">
        <f t="shared" si="1"/>
        <v>0</v>
      </c>
      <c r="O102" s="20"/>
    </row>
    <row r="103" spans="5:15" ht="12.75">
      <c r="E103" s="14">
        <v>44197</v>
      </c>
      <c r="G103" s="15"/>
      <c r="H103" s="15"/>
      <c r="I103" s="15"/>
      <c r="J103" s="15"/>
      <c r="K103" s="15"/>
      <c r="L103" s="15"/>
      <c r="M103" s="15"/>
      <c r="N103" s="15">
        <f t="shared" si="1"/>
        <v>0</v>
      </c>
      <c r="O103" s="20"/>
    </row>
    <row r="104" spans="5:15" ht="12.75">
      <c r="E104" s="14">
        <v>44197</v>
      </c>
      <c r="G104" s="15"/>
      <c r="H104" s="15"/>
      <c r="I104" s="15"/>
      <c r="J104" s="15"/>
      <c r="K104" s="15"/>
      <c r="L104" s="15"/>
      <c r="M104" s="15"/>
      <c r="N104" s="15">
        <f t="shared" si="1"/>
        <v>0</v>
      </c>
      <c r="O104" s="20"/>
    </row>
    <row r="105" spans="5:15" ht="12.75">
      <c r="E105" s="14">
        <v>44197</v>
      </c>
      <c r="G105" s="15"/>
      <c r="H105" s="15"/>
      <c r="I105" s="15"/>
      <c r="J105" s="15"/>
      <c r="K105" s="15"/>
      <c r="L105" s="15"/>
      <c r="M105" s="15"/>
      <c r="N105" s="15">
        <f t="shared" si="1"/>
        <v>0</v>
      </c>
      <c r="O105" s="20"/>
    </row>
    <row r="106" spans="5:15" ht="12.75">
      <c r="E106" s="14">
        <v>44197</v>
      </c>
      <c r="G106" s="15"/>
      <c r="H106" s="15"/>
      <c r="I106" s="15"/>
      <c r="J106" s="15"/>
      <c r="K106" s="15"/>
      <c r="L106" s="15"/>
      <c r="M106" s="15"/>
      <c r="N106" s="15">
        <f t="shared" si="1"/>
        <v>0</v>
      </c>
      <c r="O106" s="20"/>
    </row>
    <row r="107" spans="5:15" ht="12.75">
      <c r="E107" s="14">
        <v>44197</v>
      </c>
      <c r="G107" s="15"/>
      <c r="H107" s="15"/>
      <c r="I107" s="15"/>
      <c r="J107" s="15"/>
      <c r="K107" s="15"/>
      <c r="L107" s="15"/>
      <c r="M107" s="15"/>
      <c r="N107" s="15">
        <f t="shared" si="1"/>
        <v>0</v>
      </c>
      <c r="O107" s="20"/>
    </row>
    <row r="108" spans="5:15" ht="12.75">
      <c r="E108" s="14">
        <v>44197</v>
      </c>
      <c r="G108" s="15"/>
      <c r="H108" s="15"/>
      <c r="I108" s="15"/>
      <c r="J108" s="15"/>
      <c r="K108" s="15"/>
      <c r="L108" s="15"/>
      <c r="M108" s="15"/>
      <c r="N108" s="15">
        <f t="shared" si="1"/>
        <v>0</v>
      </c>
      <c r="O108" s="20"/>
    </row>
    <row r="109" spans="5:15" ht="12.75">
      <c r="E109" s="14">
        <v>44197</v>
      </c>
      <c r="G109" s="15"/>
      <c r="H109" s="15"/>
      <c r="I109" s="15"/>
      <c r="J109" s="15"/>
      <c r="K109" s="15"/>
      <c r="L109" s="15"/>
      <c r="M109" s="15"/>
      <c r="N109" s="15">
        <f t="shared" si="1"/>
        <v>0</v>
      </c>
      <c r="O109" s="20"/>
    </row>
    <row r="110" spans="5:15" ht="12.75">
      <c r="E110" s="14">
        <v>44197</v>
      </c>
      <c r="G110" s="15"/>
      <c r="H110" s="15"/>
      <c r="I110" s="15"/>
      <c r="J110" s="15"/>
      <c r="K110" s="15"/>
      <c r="L110" s="15"/>
      <c r="M110" s="15"/>
      <c r="N110" s="15">
        <f t="shared" si="1"/>
        <v>0</v>
      </c>
      <c r="O110" s="20"/>
    </row>
    <row r="111" spans="5:15" ht="12.75">
      <c r="E111" s="14">
        <v>44197</v>
      </c>
      <c r="G111" s="15"/>
      <c r="H111" s="15"/>
      <c r="I111" s="15"/>
      <c r="J111" s="15"/>
      <c r="K111" s="15"/>
      <c r="L111" s="15"/>
      <c r="M111" s="15"/>
      <c r="N111" s="15">
        <f t="shared" si="1"/>
        <v>0</v>
      </c>
      <c r="O111" s="20"/>
    </row>
    <row r="112" spans="5:15" ht="12.75">
      <c r="E112" s="14">
        <v>44197</v>
      </c>
      <c r="G112" s="15"/>
      <c r="H112" s="15"/>
      <c r="I112" s="15"/>
      <c r="J112" s="15"/>
      <c r="K112" s="15"/>
      <c r="L112" s="15"/>
      <c r="M112" s="15"/>
      <c r="N112" s="15">
        <f t="shared" si="1"/>
        <v>0</v>
      </c>
      <c r="O112" s="20"/>
    </row>
    <row r="113" spans="5:15" ht="12.75">
      <c r="E113" s="14">
        <v>44197</v>
      </c>
      <c r="G113" s="15"/>
      <c r="H113" s="15"/>
      <c r="I113" s="15"/>
      <c r="J113" s="15"/>
      <c r="K113" s="15"/>
      <c r="L113" s="15"/>
      <c r="M113" s="15"/>
      <c r="N113" s="15">
        <f t="shared" si="1"/>
        <v>0</v>
      </c>
      <c r="O113" s="20"/>
    </row>
    <row r="114" spans="5:15" ht="12.75">
      <c r="E114" s="14">
        <v>44197</v>
      </c>
      <c r="G114" s="15"/>
      <c r="H114" s="15"/>
      <c r="I114" s="15"/>
      <c r="J114" s="15"/>
      <c r="K114" s="15"/>
      <c r="L114" s="15"/>
      <c r="M114" s="15"/>
      <c r="N114" s="15">
        <f t="shared" si="1"/>
        <v>0</v>
      </c>
      <c r="O114" s="20"/>
    </row>
    <row r="115" spans="5:15" ht="12.75">
      <c r="E115" s="14">
        <v>44197</v>
      </c>
      <c r="G115" s="15"/>
      <c r="H115" s="15"/>
      <c r="I115" s="15"/>
      <c r="J115" s="15"/>
      <c r="K115" s="15"/>
      <c r="L115" s="15"/>
      <c r="M115" s="15"/>
      <c r="N115" s="15">
        <f t="shared" si="1"/>
        <v>0</v>
      </c>
      <c r="O115" s="20"/>
    </row>
    <row r="116" spans="5:15" ht="12.75">
      <c r="E116" s="14">
        <v>44197</v>
      </c>
      <c r="G116" s="15"/>
      <c r="H116" s="15"/>
      <c r="I116" s="15"/>
      <c r="J116" s="15"/>
      <c r="K116" s="15"/>
      <c r="L116" s="15"/>
      <c r="M116" s="15"/>
      <c r="N116" s="15">
        <f t="shared" si="1"/>
        <v>0</v>
      </c>
      <c r="O116" s="20"/>
    </row>
    <row r="117" spans="5:15" ht="12.75">
      <c r="E117" s="14">
        <v>44197</v>
      </c>
      <c r="G117" s="15"/>
      <c r="H117" s="15"/>
      <c r="I117" s="15"/>
      <c r="J117" s="15"/>
      <c r="K117" s="15"/>
      <c r="L117" s="15"/>
      <c r="M117" s="15"/>
      <c r="N117" s="15">
        <f t="shared" si="1"/>
        <v>0</v>
      </c>
      <c r="O117" s="20"/>
    </row>
    <row r="118" spans="5:15" ht="12.75">
      <c r="E118" s="14">
        <v>44197</v>
      </c>
      <c r="G118" s="15"/>
      <c r="H118" s="15"/>
      <c r="I118" s="15"/>
      <c r="J118" s="15"/>
      <c r="K118" s="15"/>
      <c r="L118" s="15"/>
      <c r="M118" s="15"/>
      <c r="N118" s="15">
        <f t="shared" si="1"/>
        <v>0</v>
      </c>
      <c r="O118" s="20"/>
    </row>
    <row r="119" spans="5:15" ht="12.75">
      <c r="E119" s="14">
        <v>44197</v>
      </c>
      <c r="G119" s="15"/>
      <c r="H119" s="15"/>
      <c r="I119" s="15"/>
      <c r="J119" s="15"/>
      <c r="K119" s="15"/>
      <c r="L119" s="15"/>
      <c r="M119" s="15"/>
      <c r="N119" s="15">
        <f t="shared" si="1"/>
        <v>0</v>
      </c>
      <c r="O119" s="20"/>
    </row>
    <row r="120" spans="5:15" ht="12.75">
      <c r="E120" s="14">
        <v>44197</v>
      </c>
      <c r="G120" s="15"/>
      <c r="H120" s="15"/>
      <c r="I120" s="15"/>
      <c r="J120" s="15"/>
      <c r="K120" s="15"/>
      <c r="L120" s="15"/>
      <c r="M120" s="15"/>
      <c r="N120" s="15">
        <f t="shared" si="1"/>
        <v>0</v>
      </c>
      <c r="O120" s="20"/>
    </row>
    <row r="121" spans="5:15" ht="12.75">
      <c r="E121" s="14">
        <v>44197</v>
      </c>
      <c r="G121" s="15"/>
      <c r="H121" s="15"/>
      <c r="I121" s="15"/>
      <c r="J121" s="15"/>
      <c r="K121" s="15"/>
      <c r="L121" s="15"/>
      <c r="M121" s="15"/>
      <c r="N121" s="15">
        <f t="shared" si="1"/>
        <v>0</v>
      </c>
      <c r="O121" s="20"/>
    </row>
    <row r="122" spans="5:15" ht="12.75">
      <c r="E122" s="14">
        <v>44197</v>
      </c>
      <c r="G122" s="15"/>
      <c r="H122" s="15"/>
      <c r="I122" s="15"/>
      <c r="J122" s="15"/>
      <c r="K122" s="15"/>
      <c r="L122" s="15"/>
      <c r="M122" s="15"/>
      <c r="N122" s="15">
        <f t="shared" si="1"/>
        <v>0</v>
      </c>
      <c r="O122" s="20"/>
    </row>
    <row r="123" spans="5:16" ht="12.75">
      <c r="E123" s="14">
        <v>44197</v>
      </c>
      <c r="G123" s="15"/>
      <c r="H123" s="15"/>
      <c r="I123" s="15"/>
      <c r="J123" s="15"/>
      <c r="K123" s="15"/>
      <c r="L123" s="15"/>
      <c r="M123" s="15"/>
      <c r="N123" s="15">
        <f t="shared" si="1"/>
        <v>0</v>
      </c>
      <c r="O123" s="20"/>
      <c r="P123" s="4"/>
    </row>
    <row r="124" spans="5:16" ht="12.75">
      <c r="E124" s="14">
        <v>44197</v>
      </c>
      <c r="G124" s="15"/>
      <c r="H124" s="15"/>
      <c r="I124" s="15"/>
      <c r="J124" s="15"/>
      <c r="K124" s="15"/>
      <c r="L124" s="15"/>
      <c r="M124" s="15"/>
      <c r="N124" s="15">
        <f t="shared" si="1"/>
        <v>0</v>
      </c>
      <c r="O124" s="20"/>
      <c r="P124" s="4"/>
    </row>
    <row r="125" spans="5:16" ht="12.75">
      <c r="E125" s="14">
        <v>44197</v>
      </c>
      <c r="G125" s="15"/>
      <c r="H125" s="15"/>
      <c r="I125" s="15"/>
      <c r="J125" s="15"/>
      <c r="K125" s="15"/>
      <c r="L125" s="15"/>
      <c r="M125" s="15"/>
      <c r="N125" s="15">
        <f t="shared" si="1"/>
        <v>0</v>
      </c>
      <c r="O125" s="20"/>
      <c r="P125" s="4"/>
    </row>
    <row r="126" spans="5:16" ht="12.75">
      <c r="E126" s="14">
        <v>44197</v>
      </c>
      <c r="G126" s="15"/>
      <c r="H126" s="15"/>
      <c r="I126" s="15"/>
      <c r="J126" s="15"/>
      <c r="K126" s="15"/>
      <c r="L126" s="15"/>
      <c r="M126" s="15"/>
      <c r="N126" s="15">
        <f t="shared" si="1"/>
        <v>0</v>
      </c>
      <c r="O126" s="20"/>
      <c r="P126" s="4"/>
    </row>
    <row r="127" spans="5:16" ht="12.75">
      <c r="E127" s="14">
        <v>44197</v>
      </c>
      <c r="G127" s="15"/>
      <c r="H127" s="15"/>
      <c r="I127" s="15"/>
      <c r="J127" s="15"/>
      <c r="K127" s="15"/>
      <c r="L127" s="15"/>
      <c r="M127" s="15"/>
      <c r="N127" s="15">
        <f t="shared" si="1"/>
        <v>0</v>
      </c>
      <c r="O127" s="20"/>
      <c r="P127" s="4"/>
    </row>
    <row r="128" spans="5:16" ht="12.75">
      <c r="E128" s="14">
        <v>44197</v>
      </c>
      <c r="F128" s="4"/>
      <c r="G128" s="15"/>
      <c r="H128" s="15"/>
      <c r="I128" s="15"/>
      <c r="J128" s="15"/>
      <c r="K128" s="15"/>
      <c r="L128" s="15"/>
      <c r="M128" s="15"/>
      <c r="N128" s="15">
        <f t="shared" si="1"/>
        <v>0</v>
      </c>
      <c r="O128" s="20"/>
      <c r="P128" s="4"/>
    </row>
    <row r="129" spans="5:16" ht="12.75">
      <c r="E129" s="14">
        <v>44197</v>
      </c>
      <c r="F129" s="4"/>
      <c r="G129" s="15"/>
      <c r="H129" s="15"/>
      <c r="I129" s="15"/>
      <c r="J129" s="15"/>
      <c r="K129" s="15"/>
      <c r="L129" s="15"/>
      <c r="M129" s="15"/>
      <c r="N129" s="15">
        <f t="shared" si="1"/>
        <v>0</v>
      </c>
      <c r="O129" s="20"/>
      <c r="P129" s="4"/>
    </row>
    <row r="130" spans="5:16" ht="12.75">
      <c r="E130" s="14">
        <v>44197</v>
      </c>
      <c r="F130" s="4"/>
      <c r="G130" s="15"/>
      <c r="H130" s="15"/>
      <c r="I130" s="15"/>
      <c r="J130" s="15"/>
      <c r="K130" s="15"/>
      <c r="L130" s="15"/>
      <c r="M130" s="15"/>
      <c r="N130" s="15">
        <f t="shared" si="1"/>
        <v>0</v>
      </c>
      <c r="O130" s="20"/>
      <c r="P130" s="4"/>
    </row>
    <row r="131" spans="5:16" ht="12.75">
      <c r="E131" s="14">
        <v>44197</v>
      </c>
      <c r="F131" s="4"/>
      <c r="G131" s="15"/>
      <c r="H131" s="15"/>
      <c r="I131" s="15"/>
      <c r="J131" s="15"/>
      <c r="K131" s="15"/>
      <c r="L131" s="15"/>
      <c r="M131" s="15"/>
      <c r="N131" s="15">
        <f t="shared" si="1"/>
        <v>0</v>
      </c>
      <c r="O131" s="20"/>
      <c r="P131" s="4"/>
    </row>
    <row r="132" spans="5:16" ht="12.75">
      <c r="E132" s="14">
        <v>44197</v>
      </c>
      <c r="F132" s="4"/>
      <c r="G132" s="15"/>
      <c r="H132" s="15"/>
      <c r="I132" s="15"/>
      <c r="J132" s="15"/>
      <c r="K132" s="15"/>
      <c r="L132" s="15"/>
      <c r="M132" s="15"/>
      <c r="N132" s="15">
        <f t="shared" si="1"/>
        <v>0</v>
      </c>
      <c r="O132" s="20"/>
      <c r="P132" s="4"/>
    </row>
    <row r="133" spans="5:16" ht="12.75">
      <c r="E133" s="14">
        <v>44197</v>
      </c>
      <c r="F133" s="6"/>
      <c r="G133" s="15"/>
      <c r="H133" s="15"/>
      <c r="I133" s="15"/>
      <c r="J133" s="15"/>
      <c r="K133" s="15"/>
      <c r="L133" s="15"/>
      <c r="M133" s="15"/>
      <c r="N133" s="15">
        <f t="shared" si="1"/>
        <v>0</v>
      </c>
      <c r="O133" s="20"/>
      <c r="P133" s="6"/>
    </row>
    <row r="134" spans="7:15" ht="12.75"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7" ht="12.75">
      <c r="A135" s="1" t="s">
        <v>2</v>
      </c>
      <c r="C135" s="13">
        <f>SUM(C9:C134)</f>
        <v>0</v>
      </c>
      <c r="G135" s="15">
        <f>SUM(G9:G134)</f>
        <v>0</v>
      </c>
      <c r="H135" s="15">
        <f aca="true" t="shared" si="2" ref="H135:M135">SUM(H9:H134)</f>
        <v>0</v>
      </c>
      <c r="I135" s="15">
        <f t="shared" si="2"/>
        <v>0</v>
      </c>
      <c r="J135" s="15">
        <f t="shared" si="2"/>
        <v>0</v>
      </c>
      <c r="K135" s="15">
        <f t="shared" si="2"/>
        <v>60</v>
      </c>
      <c r="L135" s="15">
        <f t="shared" si="2"/>
        <v>0</v>
      </c>
      <c r="M135" s="15">
        <f t="shared" si="2"/>
        <v>0</v>
      </c>
      <c r="N135" s="15">
        <f>SUM(G135:M135)</f>
        <v>60</v>
      </c>
      <c r="O135" s="20">
        <f>SUM(O9:O133)</f>
        <v>0</v>
      </c>
      <c r="Q135" s="1" t="s">
        <v>0</v>
      </c>
    </row>
    <row r="136" spans="13:16" ht="12.75">
      <c r="M136" s="19" t="s">
        <v>33</v>
      </c>
      <c r="N136" s="19"/>
      <c r="O136" s="19"/>
      <c r="P136" s="15">
        <f>SUM(G135:M135)</f>
        <v>60</v>
      </c>
    </row>
    <row r="137" spans="1:17" ht="25.5">
      <c r="A137" s="1" t="s">
        <v>0</v>
      </c>
      <c r="B137" s="3" t="s">
        <v>0</v>
      </c>
      <c r="C137" s="1" t="s">
        <v>0</v>
      </c>
      <c r="G137" s="17" t="s">
        <v>28</v>
      </c>
      <c r="H137" s="18" t="s">
        <v>5</v>
      </c>
      <c r="I137" s="18" t="s">
        <v>6</v>
      </c>
      <c r="J137" s="18" t="s">
        <v>7</v>
      </c>
      <c r="K137" s="18" t="s">
        <v>8</v>
      </c>
      <c r="L137" s="18" t="s">
        <v>29</v>
      </c>
      <c r="M137" s="18" t="s">
        <v>30</v>
      </c>
      <c r="N137" s="18" t="s">
        <v>34</v>
      </c>
      <c r="O137" s="18" t="s">
        <v>35</v>
      </c>
      <c r="P137" s="18" t="s">
        <v>31</v>
      </c>
      <c r="Q137" s="3" t="s">
        <v>0</v>
      </c>
    </row>
  </sheetData>
  <sheetProtection/>
  <printOptions/>
  <pageMargins left="0.75" right="0.75" top="1" bottom="1" header="0.5" footer="0.5"/>
  <pageSetup fitToHeight="3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PEW RENTALS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WEBER</dc:creator>
  <cp:keywords/>
  <dc:description/>
  <cp:lastModifiedBy>Sarah</cp:lastModifiedBy>
  <cp:lastPrinted>2014-03-09T18:52:14Z</cp:lastPrinted>
  <dcterms:created xsi:type="dcterms:W3CDTF">2009-03-16T01:31:31Z</dcterms:created>
  <dcterms:modified xsi:type="dcterms:W3CDTF">2021-01-04T20:46:44Z</dcterms:modified>
  <cp:category/>
  <cp:version/>
  <cp:contentType/>
  <cp:contentStatus/>
</cp:coreProperties>
</file>